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85" yWindow="675" windowWidth="16140" windowHeight="9450"/>
  </bookViews>
  <sheets>
    <sheet name="สินมั่นคง" sheetId="38" r:id="rId1"/>
  </sheets>
  <definedNames>
    <definedName name="_xlnm.Print_Area" localSheetId="0">สินมั่นคง!$A$1:$V$33</definedName>
  </definedNames>
  <calcPr calcId="144525"/>
  <fileRecoveryPr autoRecover="0"/>
</workbook>
</file>

<file path=xl/calcChain.xml><?xml version="1.0" encoding="utf-8"?>
<calcChain xmlns="http://schemas.openxmlformats.org/spreadsheetml/2006/main">
  <c r="F7" i="38" l="1"/>
</calcChain>
</file>

<file path=xl/sharedStrings.xml><?xml version="1.0" encoding="utf-8"?>
<sst xmlns="http://schemas.openxmlformats.org/spreadsheetml/2006/main" count="51" uniqueCount="50">
  <si>
    <t xml:space="preserve">เลขกรมธรรม์:  </t>
  </si>
  <si>
    <t xml:space="preserve">Fax :  </t>
  </si>
  <si>
    <t xml:space="preserve">สีรถยนต์ :  </t>
  </si>
  <si>
    <t xml:space="preserve">เลขเครื่อง :  </t>
  </si>
  <si>
    <t>เวลา :  16:30 น.</t>
  </si>
  <si>
    <t xml:space="preserve">วันที่  :  </t>
  </si>
  <si>
    <t>เรื่อง  :</t>
  </si>
  <si>
    <t>เอกสารใช้แทนระหว่างรอกรมธรรม์</t>
  </si>
  <si>
    <t>เรียน :</t>
  </si>
  <si>
    <t xml:space="preserve">หมายเหตุ </t>
  </si>
  <si>
    <t xml:space="preserve">  ในระหว่างที่ยังไม่ได้กรมธรรม์(ตัวจริง) กรณีที่เกิดอุบัติเหตุ โทรแจ้งบริษัทประกันโดย ใช้เลขทะเบียนหรือเลขรับแจ้ง 
ในการแจ้งเหตุและเครม</t>
  </si>
  <si>
    <t xml:space="preserve">วันที่รับกรมธรรม์ :  </t>
  </si>
  <si>
    <t>บริษัท ศรีกรุงโบรคเกอร์ จำกัด / Srikrung Broker Co.,Ltd</t>
  </si>
  <si>
    <t xml:space="preserve">และหรือ :  </t>
  </si>
  <si>
    <t xml:space="preserve">ที่อยู่ :  </t>
  </si>
  <si>
    <t xml:space="preserve">เบอร์โทรศัพท์ :  </t>
  </si>
  <si>
    <t xml:space="preserve">ผู้รับผลประโยชน์ :   </t>
  </si>
  <si>
    <t>ส่วนลด :  0.00</t>
  </si>
  <si>
    <t>พรบ. :  0.00</t>
  </si>
  <si>
    <t>ส่วนลดประวัติดี :  0.00</t>
  </si>
  <si>
    <t>รหัสรถยนต์ :  320 รถยนต์บรรทุกการใช้เพื่อการพาณิชย์</t>
  </si>
  <si>
    <t>ประเภทการซ่อม :  อู่</t>
  </si>
  <si>
    <t>แจ้งกรมธรรม์ปีที่ :  1</t>
  </si>
  <si>
    <t>จังหวัด :  ชัยนาท</t>
  </si>
  <si>
    <t>ซีซี :  2500</t>
  </si>
  <si>
    <t xml:space="preserve">รายละเอียดงานประกันภัยรถยนต์ </t>
  </si>
  <si>
    <r>
      <t>ชื่อบริษัท :</t>
    </r>
    <r>
      <rPr>
        <sz val="16"/>
        <color indexed="8"/>
        <rFont val="Arial"/>
        <family val="2"/>
      </rPr>
      <t xml:space="preserve">  </t>
    </r>
    <r>
      <rPr>
        <sz val="16"/>
        <color indexed="8"/>
        <rFont val="AngsanaUPC"/>
        <family val="1"/>
      </rPr>
      <t>บริษัท สินมั่นคงประกันภัย จำกัด (มหาชน)</t>
    </r>
  </si>
  <si>
    <t>กธ.เดิมเลขที่ :  59-3-2-331153</t>
  </si>
  <si>
    <t>เลขรับแจ้ง :  83/472638</t>
  </si>
  <si>
    <t>ที่อยู่ :  21/4 ม.1 ตำบลบางขุด อำเภอสรรคบุรี ชัยนาท 17140</t>
  </si>
  <si>
    <t xml:space="preserve">เบอร์โทรศัพท์ :    </t>
  </si>
  <si>
    <t>วันคุ้มครอง :  06/06/2017</t>
  </si>
  <si>
    <t>วันสิ้นสุด :  06/06/2018</t>
  </si>
  <si>
    <t>ชนิด :  ประกันชั้น 3</t>
  </si>
  <si>
    <t xml:space="preserve">ยี่ห้อ :  NISSAN                                       </t>
  </si>
  <si>
    <t xml:space="preserve">รุ่น :  NAVARA                        </t>
  </si>
  <si>
    <t>ปี :  2007</t>
  </si>
  <si>
    <t>ทุนประกัน :  100,000.00</t>
  </si>
  <si>
    <t>ทุนหาย :  0.00</t>
  </si>
  <si>
    <t>ทุนชน :  100,000.00</t>
  </si>
  <si>
    <t>เบี้ยรวม :  4,900.60</t>
  </si>
  <si>
    <t>เบอร์โทร แจ้งอุบัติเหตุ :  1596</t>
  </si>
  <si>
    <t>สถานที่ตั้ง.....</t>
  </si>
  <si>
    <r>
      <t xml:space="preserve">สำนักงานนายหน้าประกันวินาศภัย </t>
    </r>
    <r>
      <rPr>
        <b/>
        <sz val="20"/>
        <color rgb="FF0000FF"/>
        <rFont val="Angsana New"/>
        <family val="1"/>
      </rPr>
      <t>ชื่อ-นามสกุล</t>
    </r>
    <r>
      <rPr>
        <b/>
        <sz val="20"/>
        <rFont val="Angsana New"/>
        <family val="1"/>
      </rPr>
      <t xml:space="preserve"> ศูนย์รวมประกันภัย</t>
    </r>
  </si>
  <si>
    <r>
      <t xml:space="preserve">เลขที่ใบอนุญาต </t>
    </r>
    <r>
      <rPr>
        <b/>
        <sz val="18"/>
        <color rgb="FF0000FF"/>
        <rFont val="Angsana New"/>
        <family val="1"/>
      </rPr>
      <t xml:space="preserve">58040XXX โทร : 089-1933189 , 099-6266863  FAX 035-913259  </t>
    </r>
  </si>
  <si>
    <t>เลขถัง :  MNTBC</t>
  </si>
  <si>
    <t xml:space="preserve">ผู้เอาประกันภัย :  นางสาวจรัสแสง </t>
  </si>
  <si>
    <t xml:space="preserve">นางสาวจรัสแสง </t>
  </si>
  <si>
    <t>ทะเบียนรถ :  บท-</t>
  </si>
  <si>
    <r>
      <t xml:space="preserve">ขอขอบพระคุณท่านเป็นอย่างสูง
</t>
    </r>
    <r>
      <rPr>
        <sz val="14"/>
        <color rgb="FF0000FF"/>
        <rFont val="Angsana New"/>
        <family val="1"/>
      </rPr>
      <t>ชื่อ-นามสกุล</t>
    </r>
    <r>
      <rPr>
        <sz val="14"/>
        <rFont val="Angsana New"/>
        <family val="1"/>
      </rPr>
      <t xml:space="preserve"> (นายหน้าประกันวินาศภัย)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</si>
</sst>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\ ดดดด\ bbbb"/>
    <numFmt numFmtId="188" formatCode="[$-F800]dddd\,\ mmmm\ dd\,\ yyyy"/>
  </numFmts>
  <fonts count="25">
    <font>
      <sz val="10"/>
      <name val="Arial"/>
    </font>
    <font>
      <sz val="14"/>
      <name val="Angsana New"/>
      <family val="1"/>
    </font>
    <font>
      <sz val="16"/>
      <color rgb="FFFF0000"/>
      <name val="Angsana New"/>
      <family val="1"/>
    </font>
    <font>
      <sz val="10"/>
      <name val="Arial"/>
      <family val="2"/>
    </font>
    <font>
      <b/>
      <sz val="24"/>
      <name val="JasmineUPC"/>
      <family val="1"/>
    </font>
    <font>
      <b/>
      <sz val="30"/>
      <name val="-JS 75 Pumpuang"/>
      <charset val="2"/>
    </font>
    <font>
      <b/>
      <i/>
      <u/>
      <sz val="28"/>
      <color rgb="FF00B050"/>
      <name val="Kabel Ult BT"/>
      <family val="2"/>
    </font>
    <font>
      <b/>
      <sz val="28"/>
      <name val="Angsana New"/>
      <family val="1"/>
    </font>
    <font>
      <sz val="12"/>
      <name val="Arial"/>
      <family val="2"/>
    </font>
    <font>
      <b/>
      <sz val="26"/>
      <name val="Angsana New"/>
      <family val="1"/>
    </font>
    <font>
      <sz val="16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sz val="26"/>
      <color rgb="FF00B050"/>
      <name val="Angsana New"/>
      <family val="1"/>
    </font>
    <font>
      <b/>
      <sz val="18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  <font>
      <b/>
      <u/>
      <sz val="22"/>
      <color indexed="8"/>
      <name val="AngsanaUPC"/>
      <family val="1"/>
    </font>
    <font>
      <sz val="14"/>
      <name val="Arial"/>
      <family val="2"/>
    </font>
    <font>
      <sz val="16"/>
      <color indexed="8"/>
      <name val="AngsanaUPC"/>
      <family val="1"/>
    </font>
    <font>
      <sz val="16"/>
      <color indexed="8"/>
      <name val="Arial"/>
      <family val="2"/>
    </font>
    <font>
      <b/>
      <sz val="20"/>
      <color rgb="FF0000FF"/>
      <name val="Angsana New"/>
      <family val="1"/>
    </font>
    <font>
      <b/>
      <sz val="18"/>
      <color rgb="FF0000FF"/>
      <name val="Angsana New"/>
      <family val="1"/>
    </font>
    <font>
      <b/>
      <sz val="16"/>
      <color rgb="FF0000FF"/>
      <name val="Angsana New"/>
      <family val="1"/>
    </font>
    <font>
      <sz val="14"/>
      <color rgb="FF0000FF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87" fontId="11" fillId="2" borderId="0" xfId="0" applyNumberFormat="1" applyFont="1" applyFill="1" applyBorder="1" applyAlignment="1">
      <alignment vertical="center"/>
    </xf>
    <xf numFmtId="188" fontId="12" fillId="2" borderId="0" xfId="0" quotePrefix="1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2" borderId="0" xfId="0" applyFill="1"/>
    <xf numFmtId="0" fontId="10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0" fillId="0" borderId="0" xfId="0" applyBorder="1"/>
    <xf numFmtId="0" fontId="10" fillId="2" borderId="0" xfId="1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3" borderId="0" xfId="0" applyFont="1" applyFill="1" applyBorder="1" applyAlignment="1" applyProtection="1">
      <alignment horizontal="center" vertical="center" wrapText="1" readingOrder="1"/>
      <protection locked="0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1" applyFont="1" applyFill="1" applyAlignment="1" applyProtection="1">
      <alignment horizontal="left" vertical="top" wrapText="1" readingOrder="1"/>
      <protection locked="0"/>
    </xf>
    <xf numFmtId="0" fontId="10" fillId="2" borderId="0" xfId="1" applyFont="1" applyFill="1"/>
    <xf numFmtId="0" fontId="2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145676</xdr:colOff>
      <xdr:row>0</xdr:row>
      <xdr:rowOff>65038</xdr:rowOff>
    </xdr:from>
    <xdr:to>
      <xdr:col>5</xdr:col>
      <xdr:colOff>1311089</xdr:colOff>
      <xdr:row>3</xdr:row>
      <xdr:rowOff>251167</xdr:rowOff>
    </xdr:to>
    <xdr:pic>
      <xdr:nvPicPr>
        <xdr:cNvPr id="2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0" t="13775" r="74464"/>
        <a:stretch/>
      </xdr:blipFill>
      <xdr:spPr bwMode="auto">
        <a:xfrm>
          <a:off x="145676" y="65038"/>
          <a:ext cx="1698813" cy="13862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20</xdr:col>
      <xdr:colOff>161925</xdr:colOff>
      <xdr:row>8</xdr:row>
      <xdr:rowOff>0</xdr:rowOff>
    </xdr:to>
    <xdr:sp macro="" textlink="">
      <xdr:nvSpPr>
        <xdr:cNvPr id="3" name="AutoShape 1" descr="ผลการค้นหารูปภาพสำหรับ กรุงเทพ ประกันภัย"/>
        <xdr:cNvSpPr>
          <a:spLocks noChangeAspect="1" noChangeArrowheads="1"/>
        </xdr:cNvSpPr>
      </xdr:nvSpPr>
      <xdr:spPr bwMode="auto">
        <a:xfrm>
          <a:off x="5010150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776654</xdr:colOff>
      <xdr:row>6</xdr:row>
      <xdr:rowOff>13460</xdr:rowOff>
    </xdr:from>
    <xdr:to>
      <xdr:col>20</xdr:col>
      <xdr:colOff>1677865</xdr:colOff>
      <xdr:row>8</xdr:row>
      <xdr:rowOff>295250</xdr:rowOff>
    </xdr:to>
    <xdr:pic>
      <xdr:nvPicPr>
        <xdr:cNvPr id="5" name="Picture 2" descr="ผลการค้นหารูปภาพสำหรับ สินมั่นคงประกัน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30" t="17312" r="7293" b="15616"/>
        <a:stretch/>
      </xdr:blipFill>
      <xdr:spPr bwMode="auto">
        <a:xfrm>
          <a:off x="4330212" y="2130941"/>
          <a:ext cx="2505807" cy="89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showGridLines="0" tabSelected="1" topLeftCell="E1" zoomScale="85" zoomScaleNormal="85" workbookViewId="0">
      <selection activeCell="AA16" sqref="AA16"/>
    </sheetView>
  </sheetViews>
  <sheetFormatPr defaultRowHeight="12.75"/>
  <cols>
    <col min="1" max="4" width="0" style="16" hidden="1" customWidth="1"/>
    <col min="5" max="5" width="8" style="16" customWidth="1"/>
    <col min="6" max="6" width="23.5703125" style="16" customWidth="1"/>
    <col min="7" max="7" width="7.7109375" style="16" customWidth="1"/>
    <col min="8" max="10" width="0" style="16" hidden="1" customWidth="1"/>
    <col min="11" max="11" width="0.140625" style="16" customWidth="1"/>
    <col min="12" max="12" width="13.85546875" style="16" customWidth="1"/>
    <col min="13" max="13" width="21.85546875" style="16" customWidth="1"/>
    <col min="14" max="14" width="2.140625" style="16" customWidth="1"/>
    <col min="15" max="20" width="0" style="16" hidden="1" customWidth="1"/>
    <col min="21" max="21" width="32.28515625" style="16" customWidth="1"/>
    <col min="22" max="22" width="0.85546875" style="16" customWidth="1"/>
    <col min="23" max="16384" width="9.140625" style="16"/>
  </cols>
  <sheetData>
    <row r="1" spans="1:22" ht="33.75" customHeight="1">
      <c r="A1" s="3"/>
      <c r="B1" s="3"/>
      <c r="C1" s="3"/>
      <c r="D1" s="3"/>
      <c r="E1" s="10"/>
      <c r="F1" s="10"/>
      <c r="G1" s="26" t="s">
        <v>12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10"/>
    </row>
    <row r="2" spans="1:22" ht="33.75" customHeight="1">
      <c r="E2" s="11"/>
      <c r="F2" s="11"/>
      <c r="G2" s="27" t="s">
        <v>43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1"/>
    </row>
    <row r="3" spans="1:22" ht="27" customHeight="1">
      <c r="E3" s="12"/>
      <c r="F3" s="12"/>
      <c r="G3" s="13" t="s">
        <v>44</v>
      </c>
      <c r="H3" s="13"/>
      <c r="I3" s="13"/>
      <c r="J3" s="13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</row>
    <row r="4" spans="1:22" ht="27" customHeight="1">
      <c r="E4" s="14"/>
      <c r="F4" s="14"/>
      <c r="G4" s="33" t="s">
        <v>42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"/>
    </row>
    <row r="5" spans="1:22" ht="11.25" customHeight="1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ht="33" customHeight="1">
      <c r="E6" s="28" t="s">
        <v>25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2" s="17" customFormat="1" ht="24" customHeight="1">
      <c r="E7" s="5" t="s">
        <v>5</v>
      </c>
      <c r="F7" s="6">
        <f ca="1">NOW()</f>
        <v>42899.701045486108</v>
      </c>
      <c r="G7" s="7"/>
      <c r="H7" s="7"/>
      <c r="I7" s="7"/>
      <c r="J7" s="8"/>
      <c r="K7" s="8"/>
      <c r="L7" s="18"/>
      <c r="M7" s="15"/>
      <c r="N7" s="15"/>
      <c r="O7" s="15"/>
      <c r="P7" s="15"/>
      <c r="Q7" s="15"/>
      <c r="R7" s="15"/>
      <c r="S7" s="15"/>
      <c r="T7" s="15"/>
      <c r="U7" s="29"/>
    </row>
    <row r="8" spans="1:22" s="17" customFormat="1" ht="24" customHeight="1">
      <c r="E8" s="9" t="s">
        <v>6</v>
      </c>
      <c r="F8" s="7" t="s">
        <v>7</v>
      </c>
      <c r="G8" s="7"/>
      <c r="H8" s="7"/>
      <c r="I8" s="7"/>
      <c r="J8" s="8"/>
      <c r="K8" s="8"/>
      <c r="L8" s="15"/>
      <c r="M8" s="15"/>
      <c r="N8" s="19"/>
      <c r="O8" s="15"/>
      <c r="P8" s="15"/>
      <c r="Q8" s="15"/>
      <c r="R8" s="15"/>
      <c r="S8" s="15"/>
      <c r="T8" s="15"/>
      <c r="U8" s="30"/>
    </row>
    <row r="9" spans="1:22" s="17" customFormat="1" ht="24" customHeight="1">
      <c r="E9" s="9" t="s">
        <v>8</v>
      </c>
      <c r="F9" s="7" t="s">
        <v>47</v>
      </c>
      <c r="G9" s="7"/>
      <c r="H9" s="7"/>
      <c r="I9" s="7"/>
      <c r="J9" s="8"/>
      <c r="K9" s="8"/>
      <c r="L9" s="15"/>
      <c r="M9" s="15"/>
      <c r="N9" s="15"/>
      <c r="O9" s="15"/>
      <c r="P9" s="15"/>
      <c r="Q9" s="15"/>
      <c r="R9" s="15"/>
      <c r="S9" s="15"/>
      <c r="T9" s="15"/>
      <c r="U9" s="30"/>
    </row>
    <row r="10" spans="1:22" s="17" customFormat="1" ht="24.95" customHeight="1">
      <c r="B10" s="20"/>
      <c r="C10" s="20"/>
      <c r="D10" s="2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0"/>
      <c r="S10" s="20"/>
      <c r="T10" s="20"/>
      <c r="U10" s="31" t="s">
        <v>27</v>
      </c>
      <c r="V10" s="32"/>
    </row>
    <row r="11" spans="1:22" s="17" customFormat="1" ht="24.95" customHeight="1">
      <c r="B11" s="20"/>
      <c r="C11" s="20"/>
      <c r="D11" s="20"/>
      <c r="E11" s="31" t="s">
        <v>28</v>
      </c>
      <c r="F11" s="32"/>
      <c r="G11" s="32"/>
      <c r="H11" s="32"/>
      <c r="I11" s="32"/>
      <c r="J11" s="20"/>
      <c r="K11" s="31" t="s">
        <v>11</v>
      </c>
      <c r="L11" s="32"/>
      <c r="M11" s="32"/>
      <c r="N11" s="32"/>
      <c r="O11" s="32"/>
      <c r="P11" s="32"/>
      <c r="Q11" s="32"/>
      <c r="R11" s="20"/>
      <c r="S11" s="20"/>
      <c r="T11" s="20"/>
      <c r="U11" s="31" t="s">
        <v>0</v>
      </c>
      <c r="V11" s="32"/>
    </row>
    <row r="12" spans="1:22" s="17" customFormat="1" ht="24.95" customHeight="1">
      <c r="B12" s="20"/>
      <c r="C12" s="20"/>
      <c r="D12" s="20"/>
      <c r="E12" s="31" t="s">
        <v>46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20"/>
      <c r="S12" s="20"/>
      <c r="T12" s="31" t="s">
        <v>22</v>
      </c>
      <c r="U12" s="32"/>
      <c r="V12" s="32"/>
    </row>
    <row r="13" spans="1:22" s="17" customFormat="1" ht="24.95" customHeight="1">
      <c r="B13" s="20"/>
      <c r="C13" s="20"/>
      <c r="D13" s="20"/>
      <c r="E13" s="31" t="s">
        <v>29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s="17" customFormat="1" ht="24.95" customHeight="1">
      <c r="B14" s="20"/>
      <c r="C14" s="31" t="s">
        <v>30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20"/>
      <c r="Q14" s="20"/>
      <c r="R14" s="20"/>
      <c r="S14" s="20"/>
      <c r="T14" s="31" t="s">
        <v>1</v>
      </c>
      <c r="U14" s="32"/>
      <c r="V14" s="32"/>
    </row>
    <row r="15" spans="1:22" s="17" customFormat="1" ht="24.95" customHeight="1">
      <c r="B15" s="20"/>
      <c r="C15" s="20"/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s="17" customFormat="1" ht="24.95" customHeight="1">
      <c r="B16" s="31" t="s">
        <v>14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s="17" customFormat="1" ht="24.95" customHeight="1">
      <c r="B17" s="31" t="s">
        <v>15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0"/>
      <c r="Q17" s="20"/>
      <c r="R17" s="20"/>
      <c r="S17" s="20"/>
      <c r="T17" s="31" t="s">
        <v>1</v>
      </c>
      <c r="U17" s="32"/>
      <c r="V17" s="32"/>
    </row>
    <row r="18" spans="1:22" s="17" customFormat="1" ht="24.95" customHeight="1">
      <c r="B18" s="20"/>
      <c r="C18" s="31" t="s">
        <v>16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s="17" customFormat="1" ht="24.95" customHeight="1">
      <c r="B19" s="31" t="s">
        <v>31</v>
      </c>
      <c r="C19" s="32"/>
      <c r="D19" s="32"/>
      <c r="E19" s="32"/>
      <c r="F19" s="32"/>
      <c r="G19" s="32"/>
      <c r="H19" s="20"/>
      <c r="I19" s="31" t="s">
        <v>32</v>
      </c>
      <c r="J19" s="32"/>
      <c r="K19" s="32"/>
      <c r="L19" s="32"/>
      <c r="M19" s="32"/>
      <c r="N19" s="32"/>
      <c r="O19" s="32"/>
      <c r="P19" s="20"/>
      <c r="Q19" s="20"/>
      <c r="R19" s="20"/>
      <c r="S19" s="20"/>
      <c r="T19" s="20"/>
      <c r="U19" s="31" t="s">
        <v>4</v>
      </c>
      <c r="V19" s="32"/>
    </row>
    <row r="20" spans="1:22" s="17" customFormat="1" ht="24.95" customHeight="1">
      <c r="B20" s="20"/>
      <c r="C20" s="31" t="s">
        <v>33</v>
      </c>
      <c r="D20" s="32"/>
      <c r="E20" s="32"/>
      <c r="F20" s="32"/>
      <c r="G20" s="32"/>
      <c r="H20" s="32"/>
      <c r="I20" s="32"/>
      <c r="J20" s="20"/>
      <c r="K20" s="31" t="s">
        <v>20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s="17" customFormat="1" ht="24.95" customHeight="1">
      <c r="B21" s="31" t="s">
        <v>48</v>
      </c>
      <c r="C21" s="32"/>
      <c r="D21" s="32"/>
      <c r="E21" s="32"/>
      <c r="F21" s="32"/>
      <c r="G21" s="32"/>
      <c r="H21" s="20"/>
      <c r="I21" s="31" t="s">
        <v>23</v>
      </c>
      <c r="J21" s="32"/>
      <c r="K21" s="32"/>
      <c r="L21" s="32"/>
      <c r="M21" s="32"/>
      <c r="N21" s="32"/>
      <c r="O21" s="32"/>
      <c r="P21" s="32"/>
      <c r="Q21" s="32"/>
      <c r="R21" s="20"/>
      <c r="S21" s="20"/>
      <c r="T21" s="31" t="s">
        <v>2</v>
      </c>
      <c r="U21" s="32"/>
      <c r="V21" s="32"/>
    </row>
    <row r="22" spans="1:22" s="17" customFormat="1" ht="24.95" customHeight="1">
      <c r="B22" s="31" t="s">
        <v>34</v>
      </c>
      <c r="C22" s="32"/>
      <c r="D22" s="32"/>
      <c r="E22" s="32"/>
      <c r="F22" s="32"/>
      <c r="G22" s="32"/>
      <c r="H22" s="20"/>
      <c r="I22" s="31" t="s">
        <v>35</v>
      </c>
      <c r="J22" s="32"/>
      <c r="K22" s="32"/>
      <c r="L22" s="32"/>
      <c r="M22" s="32"/>
      <c r="N22" s="32"/>
      <c r="O22" s="32"/>
      <c r="P22" s="32"/>
      <c r="Q22" s="32"/>
      <c r="R22" s="20"/>
      <c r="S22" s="20"/>
      <c r="T22" s="31" t="s">
        <v>36</v>
      </c>
      <c r="U22" s="32"/>
      <c r="V22" s="32"/>
    </row>
    <row r="23" spans="1:22" s="17" customFormat="1" ht="24.95" customHeight="1">
      <c r="B23" s="20"/>
      <c r="C23" s="31" t="s">
        <v>24</v>
      </c>
      <c r="D23" s="32"/>
      <c r="E23" s="32"/>
      <c r="F23" s="32"/>
      <c r="G23" s="32"/>
      <c r="H23" s="20"/>
      <c r="I23" s="31" t="s">
        <v>45</v>
      </c>
      <c r="J23" s="32"/>
      <c r="K23" s="32"/>
      <c r="L23" s="32"/>
      <c r="M23" s="32"/>
      <c r="N23" s="32"/>
      <c r="O23" s="32"/>
      <c r="P23" s="32"/>
      <c r="Q23" s="32"/>
      <c r="R23" s="20"/>
      <c r="S23" s="20"/>
      <c r="T23" s="20"/>
      <c r="U23" s="31" t="s">
        <v>3</v>
      </c>
      <c r="V23" s="32"/>
    </row>
    <row r="24" spans="1:22" s="17" customFormat="1" ht="24.95" customHeight="1">
      <c r="B24" s="20"/>
      <c r="C24" s="20"/>
      <c r="D24" s="20"/>
      <c r="E24" s="31" t="s">
        <v>37</v>
      </c>
      <c r="F24" s="32"/>
      <c r="G24" s="32"/>
      <c r="H24" s="32"/>
      <c r="I24" s="32"/>
      <c r="J24" s="20"/>
      <c r="K24" s="31" t="s">
        <v>38</v>
      </c>
      <c r="L24" s="32"/>
      <c r="M24" s="32"/>
      <c r="N24" s="32"/>
      <c r="O24" s="32"/>
      <c r="P24" s="32"/>
      <c r="Q24" s="32"/>
      <c r="R24" s="32"/>
      <c r="S24" s="32"/>
      <c r="T24" s="20"/>
      <c r="U24" s="31" t="s">
        <v>39</v>
      </c>
      <c r="V24" s="32"/>
    </row>
    <row r="25" spans="1:22" s="17" customFormat="1" ht="24.95" customHeight="1">
      <c r="A25" s="20"/>
      <c r="B25" s="20"/>
      <c r="C25" s="20"/>
      <c r="D25" s="20"/>
      <c r="E25" s="31" t="s">
        <v>17</v>
      </c>
      <c r="F25" s="32"/>
      <c r="G25" s="32"/>
      <c r="H25" s="32"/>
      <c r="I25" s="32"/>
      <c r="J25" s="20"/>
      <c r="K25" s="20"/>
      <c r="L25" s="31" t="s">
        <v>40</v>
      </c>
      <c r="M25" s="32"/>
      <c r="N25" s="32"/>
      <c r="O25" s="20"/>
      <c r="P25" s="20"/>
      <c r="Q25" s="20"/>
      <c r="R25" s="20"/>
      <c r="S25" s="20"/>
      <c r="T25" s="31" t="s">
        <v>18</v>
      </c>
      <c r="U25" s="32"/>
      <c r="V25" s="32"/>
    </row>
    <row r="26" spans="1:22" s="17" customFormat="1" ht="24.95" customHeight="1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20"/>
      <c r="S26" s="20"/>
      <c r="T26" s="20"/>
      <c r="U26" s="20"/>
      <c r="V26" s="20"/>
    </row>
    <row r="27" spans="1:22" s="17" customFormat="1" ht="24.9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20"/>
      <c r="S27" s="31" t="s">
        <v>21</v>
      </c>
      <c r="T27" s="32"/>
      <c r="U27" s="32"/>
      <c r="V27" s="20"/>
    </row>
    <row r="28" spans="1:22" ht="29.25" customHeight="1">
      <c r="E28" s="25" t="s">
        <v>41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2" ht="17.25" customHeight="1">
      <c r="E29" s="21" t="s">
        <v>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2" s="1" customFormat="1" ht="45" customHeight="1">
      <c r="E30" s="22" t="s">
        <v>10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2" ht="12.75" customHeight="1">
      <c r="M31" s="23" t="s">
        <v>49</v>
      </c>
      <c r="N31" s="23"/>
      <c r="O31" s="23"/>
      <c r="P31" s="23"/>
      <c r="Q31" s="23"/>
      <c r="R31" s="23"/>
      <c r="S31" s="23"/>
      <c r="T31" s="23"/>
      <c r="U31" s="23"/>
    </row>
    <row r="32" spans="1:22">
      <c r="M32" s="23"/>
      <c r="N32" s="23"/>
      <c r="O32" s="23"/>
      <c r="P32" s="23"/>
      <c r="Q32" s="23"/>
      <c r="R32" s="23"/>
      <c r="S32" s="23"/>
      <c r="T32" s="23"/>
      <c r="U32" s="23"/>
    </row>
    <row r="33" spans="13:22">
      <c r="M33" s="23"/>
      <c r="N33" s="23"/>
      <c r="O33" s="23"/>
      <c r="P33" s="23"/>
      <c r="Q33" s="23"/>
      <c r="R33" s="23"/>
      <c r="S33" s="23"/>
      <c r="T33" s="23"/>
      <c r="U33" s="23"/>
    </row>
    <row r="34" spans="13:22">
      <c r="M34" s="24"/>
      <c r="N34" s="24"/>
      <c r="O34" s="24"/>
      <c r="P34" s="24"/>
      <c r="Q34" s="24"/>
      <c r="R34" s="24"/>
      <c r="S34" s="24"/>
      <c r="T34" s="24"/>
      <c r="U34" s="24"/>
      <c r="V34" s="2"/>
    </row>
    <row r="35" spans="13:22">
      <c r="M35" s="24"/>
      <c r="N35" s="24"/>
      <c r="O35" s="24"/>
      <c r="P35" s="24"/>
      <c r="Q35" s="24"/>
      <c r="R35" s="24"/>
      <c r="S35" s="24"/>
      <c r="T35" s="24"/>
      <c r="U35" s="24"/>
      <c r="V35" s="2"/>
    </row>
    <row r="36" spans="13:22">
      <c r="M36" s="24"/>
      <c r="N36" s="24"/>
      <c r="O36" s="24"/>
      <c r="P36" s="24"/>
      <c r="Q36" s="24"/>
      <c r="R36" s="24"/>
      <c r="S36" s="24"/>
      <c r="T36" s="24"/>
      <c r="U36" s="24"/>
      <c r="V36" s="2"/>
    </row>
    <row r="37" spans="13:22">
      <c r="M37" s="24"/>
      <c r="N37" s="24"/>
      <c r="O37" s="24"/>
      <c r="P37" s="24"/>
      <c r="Q37" s="24"/>
      <c r="R37" s="24"/>
      <c r="S37" s="24"/>
      <c r="T37" s="24"/>
      <c r="U37" s="24"/>
      <c r="V37" s="2"/>
    </row>
    <row r="38" spans="13:22">
      <c r="M38" s="24"/>
      <c r="N38" s="24"/>
      <c r="O38" s="24"/>
      <c r="P38" s="24"/>
      <c r="Q38" s="24"/>
      <c r="R38" s="24"/>
      <c r="S38" s="24"/>
      <c r="T38" s="24"/>
      <c r="U38" s="24"/>
      <c r="V38" s="2"/>
    </row>
    <row r="39" spans="13:22">
      <c r="M39" s="24"/>
      <c r="N39" s="24"/>
      <c r="O39" s="24"/>
      <c r="P39" s="24"/>
      <c r="Q39" s="24"/>
      <c r="R39" s="24"/>
      <c r="S39" s="24"/>
      <c r="T39" s="24"/>
      <c r="U39" s="24"/>
      <c r="V39" s="2"/>
    </row>
    <row r="40" spans="13:22">
      <c r="M40" s="24"/>
      <c r="N40" s="24"/>
      <c r="O40" s="24"/>
      <c r="P40" s="24"/>
      <c r="Q40" s="24"/>
      <c r="R40" s="24"/>
      <c r="S40" s="24"/>
      <c r="T40" s="24"/>
      <c r="U40" s="24"/>
      <c r="V40" s="2"/>
    </row>
    <row r="41" spans="13:22">
      <c r="M41" s="24"/>
      <c r="N41" s="24"/>
      <c r="O41" s="24"/>
      <c r="P41" s="24"/>
      <c r="Q41" s="24"/>
      <c r="R41" s="24"/>
      <c r="S41" s="24"/>
      <c r="T41" s="24"/>
      <c r="U41" s="24"/>
      <c r="V41" s="2"/>
    </row>
    <row r="42" spans="13:22">
      <c r="M42" s="24"/>
      <c r="N42" s="24"/>
      <c r="O42" s="24"/>
      <c r="P42" s="24"/>
      <c r="Q42" s="24"/>
      <c r="R42" s="24"/>
      <c r="S42" s="24"/>
      <c r="T42" s="24"/>
      <c r="U42" s="24"/>
      <c r="V42" s="2"/>
    </row>
    <row r="43" spans="13:22">
      <c r="M43" s="24"/>
      <c r="N43" s="24"/>
      <c r="O43" s="24"/>
      <c r="P43" s="24"/>
      <c r="Q43" s="24"/>
      <c r="R43" s="24"/>
      <c r="S43" s="24"/>
      <c r="T43" s="24"/>
      <c r="U43" s="24"/>
      <c r="V43" s="2"/>
    </row>
    <row r="44" spans="13:22">
      <c r="M44" s="24"/>
      <c r="N44" s="24"/>
      <c r="O44" s="24"/>
      <c r="P44" s="24"/>
      <c r="Q44" s="24"/>
      <c r="R44" s="24"/>
      <c r="S44" s="24"/>
      <c r="T44" s="24"/>
      <c r="U44" s="24"/>
      <c r="V44" s="2"/>
    </row>
    <row r="45" spans="13:22">
      <c r="M45" s="24"/>
      <c r="N45" s="24"/>
      <c r="O45" s="24"/>
      <c r="P45" s="24"/>
      <c r="Q45" s="24"/>
      <c r="R45" s="24"/>
      <c r="S45" s="24"/>
      <c r="T45" s="24"/>
      <c r="U45" s="24"/>
      <c r="V45" s="2"/>
    </row>
    <row r="46" spans="13:22">
      <c r="M46" s="24"/>
      <c r="N46" s="24"/>
      <c r="O46" s="24"/>
      <c r="P46" s="24"/>
      <c r="Q46" s="24"/>
      <c r="R46" s="24"/>
      <c r="S46" s="24"/>
      <c r="T46" s="24"/>
      <c r="U46" s="24"/>
      <c r="V46" s="2"/>
    </row>
    <row r="47" spans="13:22"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3:22"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3:22"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3:22"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3:22"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3:22"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3:22"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3:22"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3:22"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mergeCells count="47">
    <mergeCell ref="B16:V16"/>
    <mergeCell ref="G1:U1"/>
    <mergeCell ref="G2:U2"/>
    <mergeCell ref="G4:U4"/>
    <mergeCell ref="E6:U6"/>
    <mergeCell ref="U7:U9"/>
    <mergeCell ref="E29:U29"/>
    <mergeCell ref="E30:U30"/>
    <mergeCell ref="M31:U33"/>
    <mergeCell ref="M34:U46"/>
    <mergeCell ref="A26:Q27"/>
    <mergeCell ref="S27:U27"/>
    <mergeCell ref="E28:U28"/>
    <mergeCell ref="B22:G22"/>
    <mergeCell ref="I22:Q22"/>
    <mergeCell ref="T22:V22"/>
    <mergeCell ref="B17:O17"/>
    <mergeCell ref="T17:V17"/>
    <mergeCell ref="C18:V18"/>
    <mergeCell ref="B19:G19"/>
    <mergeCell ref="I19:O19"/>
    <mergeCell ref="U19:V19"/>
    <mergeCell ref="C20:I20"/>
    <mergeCell ref="K20:V20"/>
    <mergeCell ref="B21:G21"/>
    <mergeCell ref="I21:Q21"/>
    <mergeCell ref="T21:V21"/>
    <mergeCell ref="E25:I25"/>
    <mergeCell ref="L25:N25"/>
    <mergeCell ref="T25:V25"/>
    <mergeCell ref="C23:G23"/>
    <mergeCell ref="I23:Q23"/>
    <mergeCell ref="U23:V23"/>
    <mergeCell ref="E24:I24"/>
    <mergeCell ref="K24:S24"/>
    <mergeCell ref="U24:V24"/>
    <mergeCell ref="D15:V15"/>
    <mergeCell ref="E10:Q10"/>
    <mergeCell ref="U10:V10"/>
    <mergeCell ref="E11:I11"/>
    <mergeCell ref="K11:Q11"/>
    <mergeCell ref="U11:V11"/>
    <mergeCell ref="E12:Q12"/>
    <mergeCell ref="T12:V12"/>
    <mergeCell ref="E13:V13"/>
    <mergeCell ref="C14:O14"/>
    <mergeCell ref="T14:V14"/>
  </mergeCells>
  <pageMargins left="0.15000000000000002" right="0" top="0" bottom="0.1" header="0" footer="0.1"/>
  <pageSetup paperSize="9" scale="94" orientation="portrait" r:id="rId1"/>
  <headerFooter alignWithMargins="0">
    <oddFooter>&amp;L&amp;C&amp;R</oddFoot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สินมั่นคง</vt:lpstr>
      <vt:lpstr>สินมั่นคง!Print_Area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2016-02-20T11:58:50Z</dcterms:created>
  <dcterms:modified xsi:type="dcterms:W3CDTF">2017-06-13T09:49:56Z</dcterms:modified>
</cp:coreProperties>
</file>